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an duque\Desktop\FRACC. COMPARTIDAS\XXV\desarrollo socia\"/>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LÑLÑL">[2]hidden1!$A$1:$A$2</definedName>
  </definedNames>
  <calcPr calcId="0"/>
</workbook>
</file>

<file path=xl/sharedStrings.xml><?xml version="1.0" encoding="utf-8"?>
<sst xmlns="http://schemas.openxmlformats.org/spreadsheetml/2006/main" count="864" uniqueCount="351">
  <si>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</si>
  <si>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</si>
  <si>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</si>
  <si>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</si>
  <si>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</si>
  <si>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</si>
  <si>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</si>
  <si>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</si>
  <si>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</si>
  <si>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</si>
  <si>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</si>
  <si>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</si>
  <si>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</si>
  <si>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</si>
  <si>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</si>
  <si>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</si>
  <si>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</si>
  <si>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</si>
  <si>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</si>
  <si>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</si>
  <si>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</si>
  <si>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</si>
  <si>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</si>
  <si>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</si>
  <si>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</si>
  <si>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</si>
  <si>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</si>
  <si>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</si>
  <si>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</si>
  <si>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</si>
  <si>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</si>
  <si>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</si>
  <si>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</si>
  <si>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</si>
  <si>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</si>
  <si>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</si>
  <si>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</si>
  <si>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</si>
  <si>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</si>
  <si>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</si>
  <si>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</si>
  <si>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</si>
  <si>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</si>
  <si>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</si>
  <si>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</si>
  <si>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</si>
  <si>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</si>
  <si>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</si>
  <si>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</si>
  <si>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</si>
  <si>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</si>
  <si>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</si>
  <si>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</si>
  <si>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</si>
  <si>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</si>
  <si>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</si>
  <si>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</si>
  <si>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</si>
  <si>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</si>
  <si>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</si>
  <si>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</si>
  <si>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</si>
  <si>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</si>
  <si>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</si>
  <si>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</si>
  <si>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</si>
  <si>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</si>
  <si>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</si>
  <si>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</si>
  <si>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</si>
  <si>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</si>
  <si>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</si>
  <si>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</si>
  <si>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</si>
  <si>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</si>
  <si>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</si>
  <si>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</si>
  <si>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</si>
  <si>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</si>
  <si>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</si>
  <si>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</si>
  <si>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</si>
  <si>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</si>
  <si>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</si>
  <si>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</si>
  <si>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</si>
  <si>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</si>
  <si>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</si>
  <si>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</si>
  <si>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</si>
  <si>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</si>
  <si>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</si>
  <si>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</si>
  <si>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</si>
  <si>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</si>
  <si>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</si>
  <si>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</si>
  <si>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</si>
  <si>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</si>
  <si>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</si>
  <si>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</si>
  <si>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</si>
  <si>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</si>
  <si>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</si>
  <si>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</si>
  <si>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</si>
  <si>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</si>
  <si>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</si>
  <si>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</si>
  <si>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</si>
  <si>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</si>
  <si>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</si>
  <si>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</si>
  <si>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</si>
  <si>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</si>
  <si>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</si>
  <si>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</si>
  <si>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</si>
  <si>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</si>
  <si>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</si>
  <si>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</si>
  <si>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</si>
  <si>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</si>
  <si>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</si>
  <si>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</si>
  <si>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</si>
  <si>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</si>
  <si>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</si>
  <si>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</si>
  <si>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</si>
  <si>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</si>
  <si>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</si>
  <si>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</si>
  <si>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</si>
  <si>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</si>
  <si>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</si>
  <si>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</si>
  <si>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</si>
  <si>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</si>
  <si>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</si>
  <si>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</si>
  <si>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</si>
  <si>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</si>
  <si>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</si>
  <si>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</si>
  <si>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</si>
  <si>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</si>
  <si>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</si>
  <si>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</si>
  <si>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</si>
  <si>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</si>
  <si>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</si>
  <si>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</si>
  <si>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</si>
  <si>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</si>
  <si>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</si>
  <si>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</si>
  <si>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</si>
  <si>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</si>
  <si>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</si>
  <si>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</si>
  <si>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</si>
  <si>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</si>
  <si>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</si>
  <si>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</si>
  <si>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</si>
  <si>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</si>
  <si>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</si>
  <si>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</si>
  <si>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</si>
  <si>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</si>
  <si>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</si>
  <si>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</si>
  <si>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</si>
  <si>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</si>
  <si>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</si>
  <si>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</si>
  <si>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</si>
  <si>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</si>
  <si>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</si>
  <si>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</si>
  <si>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</si>
  <si>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</si>
  <si>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</si>
  <si>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</si>
  <si>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</si>
  <si>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</si>
  <si>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</si>
  <si>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</si>
  <si>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</si>
  <si>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</si>
  <si>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</si>
  <si>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</si>
  <si>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</si>
  <si>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</si>
  <si>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</si>
  <si>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</si>
  <si>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</si>
  <si>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</si>
  <si>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</si>
  <si>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</si>
  <si>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</si>
  <si>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</si>
  <si>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</si>
  <si>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</si>
  <si>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</si>
  <si>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</si>
  <si>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</si>
  <si>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</si>
  <si>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</si>
  <si>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</si>
  <si>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</si>
  <si>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</si>
  <si>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</si>
  <si>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</si>
  <si>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</si>
  <si>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</si>
  <si>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</si>
  <si>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</si>
  <si>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</si>
  <si>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</si>
  <si>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</si>
  <si>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</si>
  <si>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</si>
  <si>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</si>
  <si>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</si>
  <si>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</si>
  <si>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</si>
  <si>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</si>
  <si>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</si>
  <si>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</si>
  <si>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Tramitación de la Clave Única de Registro de Población (CURP)</t>
  </si>
  <si>
    <t>Población en General</t>
  </si>
  <si>
    <t>Población Mayor de 18 Años</t>
  </si>
  <si>
    <t xml:space="preserve">presencial </t>
  </si>
  <si>
    <t>Acta de Nacimiento Original</t>
  </si>
  <si>
    <t>INE del titular y esposo(a); CURP´s  de todos los miembros de la familia; recibo de luz; constancia de propiedad y posesion del terreno; constancia de arraigo y carta de aceptacion al programa</t>
  </si>
  <si>
    <t>De por Vida</t>
  </si>
  <si>
    <t>Inmediatamente (10 minutos)</t>
  </si>
  <si>
    <t>1 año</t>
  </si>
  <si>
    <t>Derecho de Identidad para de poder acceder de manera sencillas a tramites y servicios públicos y/o privados</t>
  </si>
  <si>
    <t>Acceso a los programas federales, estatales y/o municipales de vivienda; respecto a mejoramiento de vivienda, ampliacion de vivienda y/o pie de casa</t>
  </si>
  <si>
    <t>Coordinación de Desarrollo Social Municipal</t>
  </si>
  <si>
    <t>Jardín Hidalgo</t>
  </si>
  <si>
    <t>s/n</t>
  </si>
  <si>
    <t>Centro</t>
  </si>
  <si>
    <t>001</t>
  </si>
  <si>
    <t>Moctezuma</t>
  </si>
  <si>
    <t>022</t>
  </si>
  <si>
    <t>024</t>
  </si>
  <si>
    <t>n/a</t>
  </si>
  <si>
    <t>486 8549233</t>
  </si>
  <si>
    <t>moctezumaslp1518@hotmail.com</t>
  </si>
  <si>
    <t>09:00 a 16:00 Hrs.</t>
  </si>
  <si>
    <t>Trámite Gratuito</t>
  </si>
  <si>
    <t>Ley de Ingresos del Municipio de Moctezuma, S.L.P. 2018</t>
  </si>
  <si>
    <t>Ley General de Población: "Artículo 91.- Al incorporar a una persona en el Registro Nacional de Población, se le asignará una clave que se denominará Clave Unica de Registro de Población. Esta servirá para registrarla e identificarla en forma individual."</t>
  </si>
  <si>
    <t>Derecho a la generación de la constancia del trámite respectivo</t>
  </si>
  <si>
    <t>Reglas de Operación del Programa respectivo de Vivienda</t>
  </si>
  <si>
    <t>Derecho a la generación del cuestionario del trámite respectivo</t>
  </si>
  <si>
    <t>buzón ciudadano</t>
  </si>
  <si>
    <t>Tramitación de los Vales, Recibos y/o Agradecimientos de los Programas Sociales</t>
  </si>
  <si>
    <t>Acceso a los programas federales, estatales y/o municipales de infraestructura social municipal; respecto a agua potable, drenaje, electrificación, vivienda, urbanización, educación, etc.</t>
  </si>
  <si>
    <t>INE del beneficiario y sello respectivo</t>
  </si>
  <si>
    <t>Inmediatamente (5 minutos)</t>
  </si>
  <si>
    <t>Reglas de Operación del Programa respectivo de Infraestructura Social Municipal</t>
  </si>
  <si>
    <t>Derecho a la generación del vale, recibo y/o agradecimiento respectivo</t>
  </si>
  <si>
    <t>No se genera información</t>
  </si>
  <si>
    <t>Tramitación del Cuestionario de Información de Vivienda (CIVI)</t>
  </si>
  <si>
    <t>01 de noviembre de 2019</t>
  </si>
  <si>
    <t>30 de noviembre de 2019</t>
  </si>
  <si>
    <t>Constancia de Identidad</t>
  </si>
  <si>
    <t>Poblacion en General</t>
  </si>
  <si>
    <t>Identificacion</t>
  </si>
  <si>
    <t>Copia de Acta de Nacimiento, Fotografia tamaño infantil.</t>
  </si>
  <si>
    <t>cinco minutos</t>
  </si>
  <si>
    <t>tres meses</t>
  </si>
  <si>
    <t>49 PESOS</t>
  </si>
  <si>
    <t>Ley Organica del Municipio Libre del Estyado de San Luis Potosi.</t>
  </si>
  <si>
    <t>EN LA PAGINA DEL AYUNTAMIENTO DE ESTE MUNICIPIO</t>
  </si>
  <si>
    <t>SECRETARIA GENERAL</t>
  </si>
  <si>
    <t>Constancia de Domicilio</t>
  </si>
  <si>
    <t>Comprobante de Domicilio</t>
  </si>
  <si>
    <t>Constancia de residencia</t>
  </si>
  <si>
    <t>Comprobante de Residencia</t>
  </si>
  <si>
    <t>Constancia de origen y vecindad</t>
  </si>
  <si>
    <t>Comprobante de su origen y vecindad</t>
  </si>
  <si>
    <t>Contancia de Ingresos</t>
  </si>
  <si>
    <t>Comprobante de su Ingreso</t>
  </si>
  <si>
    <t>Constancia de Comercio</t>
  </si>
  <si>
    <t>Comprobante de ocupacion</t>
  </si>
  <si>
    <t>Constancia de Dependencia Economica</t>
  </si>
  <si>
    <t>Comprobante de Dependencia Economica</t>
  </si>
  <si>
    <t>Constacia de Recomendación</t>
  </si>
  <si>
    <t>Recomendación</t>
  </si>
  <si>
    <t>Constancia de no afinidad consanguinea</t>
  </si>
  <si>
    <t>Comprobante de no afinidad consanguinea</t>
  </si>
  <si>
    <t>Refrendo y Registro de señal de Ganado Mayor</t>
  </si>
  <si>
    <t>Registro de señal de Ganado Mayor</t>
  </si>
  <si>
    <t>Credencial de elector</t>
  </si>
  <si>
    <t>un año</t>
  </si>
  <si>
    <t>20 PESOS</t>
  </si>
  <si>
    <t>Refrendo y Registro de señal de Ganado menor</t>
  </si>
  <si>
    <t>Registro de señal de Ganado Menor</t>
  </si>
  <si>
    <t>Certificacion de Documentos</t>
  </si>
  <si>
    <t>ninguno</t>
  </si>
  <si>
    <t>tres dias</t>
  </si>
  <si>
    <t>según sea el documento</t>
  </si>
  <si>
    <t>GRATUITO</t>
  </si>
  <si>
    <t>Permisos para eventos, sociales, Culturales, religiosos y Deportivos</t>
  </si>
  <si>
    <t>permiso para la realizacion de su evento</t>
  </si>
  <si>
    <t>Lista de cabos de Ronda</t>
  </si>
  <si>
    <t>hasta que se realice el evento</t>
  </si>
  <si>
    <t>47 PESOS</t>
  </si>
  <si>
    <t>derecho a que se le genere el documento solicitado</t>
  </si>
  <si>
    <t>todo tramite debera efectuarse por el titular de los derechos. Solo los ya mensionados se podran hacer por terceros previamente identificados, asi mismo presentando identificacion del interesado.</t>
  </si>
  <si>
    <t>Tesoreria municipal</t>
  </si>
  <si>
    <t xml:space="preserve">                         01 DE NOVIEMBRE</t>
  </si>
  <si>
    <t xml:space="preserve">                             30 DE NOVIEMBRE</t>
  </si>
  <si>
    <t>otorgamiento de permiso a comerciantes establecidos</t>
  </si>
  <si>
    <t xml:space="preserve">                   comerciante</t>
  </si>
  <si>
    <t>contar con su licencia</t>
  </si>
  <si>
    <t xml:space="preserve">     presencial</t>
  </si>
  <si>
    <t xml:space="preserve">  REQUISITOS PARA LA LICENCIA DE FUNCIONAMIENTO COMERCIAL 
Los interesados en obtener licencia de funcionamiento  permanente  para la actividad comercial, deberán presentar ante la Secretaria General del   Ayuntamiento, solicitud por escrito con los siguientes datos y documentos:
I.- Nombre, denominación o razón social; domicilio y ubicación del lugar en que pretende establecerse, nacionalidad, lugar y fecha de nacimiento del solicitante.
II.- Registro Federal de Contribuyentes
III.- Identificación oficial (copia de la credencial de elector).
IV.- Copia certificada del acta de nacimiento, si se trata de persona física y/o acta constitutiva de la sociedad, si se trata de persona moral, así como del documento o documentos que acrediten su personalidad.  
V.- Opinión técnica de los Servicios Coordinados de Salud Pública, respecto de las condiciones sanitarias del establecimiento (apertura de establecimiento).
VI.-Opinión técnica de la autoridad de protección civil estatal o municipal según corresponda, respecto de la seguridad en las instalaciones del establecimiento. 
VII.- Plano que indique la ubicación del establecimiento en relación con las manzanas más próximas.
VIII.- Recibo del pago del impuesto predial.
IX.- Licencia municipal de uso de suelo para el ejercicio comercial, expedida por la autoridad competente. (Obras publicas).
X. En Las actividades estimadas de impacto significativo ambiental, que Puedan ocasionar molestias a los vecinos del lugar en donde se pretenda establecer, deberán de adjuntar carta de anuencia vecinal del ochenta por Ciento de ellos, manifestando su conformidad con su instalación, así como carta Compromiso de no ocasionar perjuicio al bienestar social.
XI. Por Lo que respecta a las actividades, que para su práctica requieran autorización o concesión de diversa Autoridad Administrativa Federal, Estatal o municipal, deberán de exhibir en su solicitud copia certificada del permiso Vigente.       
 XII Los  Dictámenes  de  las  autoridades  competentes  necesarios  para  el  funcionamiento de la actividad comercial que se pretenda. 
</t>
  </si>
  <si>
    <t xml:space="preserve">                                  5 dias</t>
  </si>
  <si>
    <t xml:space="preserve">                    permiso anual</t>
  </si>
  <si>
    <t xml:space="preserve">                                  GRATUITO</t>
  </si>
  <si>
    <t>proteccion de datos</t>
  </si>
  <si>
    <t>comerciomocte@gmail.com</t>
  </si>
  <si>
    <t xml:space="preserve">                                                            comercio</t>
  </si>
  <si>
    <t>otorgamiento de permiso para mercado</t>
  </si>
  <si>
    <t>copia de acta de nacimiento, copia de credencial de elector, copia de la curp</t>
  </si>
  <si>
    <t xml:space="preserve">                                  3 dias</t>
  </si>
  <si>
    <t>otorgamiento de permiso venta de bebidas alcoholicas</t>
  </si>
  <si>
    <t>comerciantes con venta de bebidas alcoholicas</t>
  </si>
  <si>
    <t xml:space="preserve">Los interesados en obtener licencia permanente  para la venta o suministro inmediato de bebidas alcohólicas menores de 6º grados, en los establecimientos a que se refiere esta Ley, deberán presentar ante  el H. Ayuntamiento, solicitud por escrito con los siguientes datos y documentos: 
 I.- Nombre, denominación o razón social; domicilio y ubicación del lugar en que pretende establecerse, nacionalidad, Registro Federal de Contribuyentes, lugar y fecha de nacimiento del solicitante y la clasificación del negocio.    
II.- Actividad o actividades que se pretendan realizar en el establecimiento y la información del capital invertido. 
III.- Copia certificada del acta de nacimiento, si se trata de persona física y/o acta constitutiva de la sociedad, si se trata de una persona moral, así como de documento  que acredite su personalidad.
IV.- opinión técnica de la autoridad de protección civil estatal o municipal según corresponda, respecto de la seguridad en las instalaciones del establecimiento. 
V.- Plano que indique la ubicación del establecimiento en relación con las manzanas más próximas. 
VI.- licencia de uso de suelo, para el ejercicio comercial expedido por la autoridad competente (Obras públicas).
VII.- Opinión técnica de los Servicios Coordinados de Salud Pública, respecto de las condiciones sanitarias del establecimiento (apertura de establecimiento).
VIII.- Opinión de la autoridad municipal respectiva. *  
IX.- Comprobante de propiedad del inmueble o copia del contrato que acredite el derecho al uso del mismo. 
X. Carta de no antecedentes penales, expedida por autoridad competente,  (REFORMADO, P.O. 20 DE SEPTIMBRE DE 2007)
</t>
  </si>
  <si>
    <t xml:space="preserve">                                15 dias</t>
  </si>
  <si>
    <t xml:space="preserve"> INICIALES                                                   REFRENDOS 
Billar                                                 $6970.00                                                         $1743.00                                                       
Cervecería                                       $9029.00                                                         $2257.00
Deposito                                          $9029.00                                                         $2257.00
Abarrotes                                        $4531.00                                                         $ 1046.00
Restaurant                                      $6970.00                                                         $1743.00
Fondas                                             $6273,00                                                         $1603.00
Salón de eventos                           $6970.00                                                         $1743.00
Campos deportivos                       $6970.00                                                         $1743.00
</t>
  </si>
  <si>
    <t>http://www.cegaipslp.org.mx/HV2019Tres.nsf/nombre_de_la_vista/F10A7FFCCCA4BCEF862584CB006C643B/$File/REQUISITOS+PARA+EL+TRÁMITE+DE+CURP.pdf</t>
  </si>
  <si>
    <t>http://www.cegaipslp.org.mx/HV2019Tres.nsf/nombre_de_la_vista/72C06CD7A5DD6DEF862584CB006D49AB/$File/CURP.pdf</t>
  </si>
  <si>
    <t>http://www.cegaipslp.org.mx/HV2019Tres.nsf/nombre_de_la_vista/24E05516412AC619862584CB006D7916/$File/REQUISITOS+PARA+EL+PROGRAMA+DE+APOYO+A+LA+VIVIENDA.pdf</t>
  </si>
  <si>
    <t>http://www.cegaipslp.org.mx/HV2019Tres.nsf/nombre_de_la_vista/D9575090E35A9A79862584CB006DB7B1/$File/CIVI.pdf</t>
  </si>
  <si>
    <t>http://www.cegaipslp.org.mx/HV2019Tres.nsf/nombre_de_la_vista/9F0A4E306A32A60A862584CB006DD1A6/$File/REQUISITOS+PARA+EL+TRÁMITE+DE+ACCESO+A+LOS+PROGRAMAS+SOCIALES.pdf</t>
  </si>
  <si>
    <t>http://www.cegaipslp.org.mx/HV2019Tres.nsf/nombre_de_la_vista/2F2D550BA0D335F8862584CB006DFC8A/$File/RECIBO+DE+AYUDA.pdf</t>
  </si>
  <si>
    <t>http://www.cegaipslp.org.mx/HV2019Tres.nsf/nombre_de_la_vista/F13EBE5716E9D546862584CB006E1FF0/$File/Oficio+Aclaratorio+noviembre+2019.pdf</t>
  </si>
  <si>
    <t>http://www.cegaipslp.org.mx/HV2019Tres.nsf/nombre_de_la_vista/581045280622CFFB862584CB006E5A9C/$File/OFICIO++84+XXV.-TRAMIT,REQUISIT+Y+FORMAT_.docx</t>
  </si>
  <si>
    <t>http://www.cegaipslp.org.mx/HV2019Tres.nsf/nombre_de_la_vista/D0E28EBAE293E078862584CB006EC077/$File/requisitos.docx</t>
  </si>
  <si>
    <t>http://www.cegaipslp.org.mx/HV2019Tres.nsf/nombre_de_la_vista/59D1797417DCD3C9862584CB006EDCB5/$File/FORMATO+LICENCIA+FUNCIONAMIENTO+JUNIO+2018-.docx</t>
  </si>
  <si>
    <t>http://www.cegaipslp.org.mx/HV2019Tres.nsf/nombre_de_la_vista/EB63528F183AE115862584CB006F18F8/$File/FORMATO+PERMISO+MERCADO+-+-.docx</t>
  </si>
  <si>
    <t>http://www.cegaipslp.org.mx/HV2019Tres.nsf/nombre_de_la_vista/6130F8BC76152115862584CB0070DB9E/$File/FORMATO+REFRENDO.docx</t>
  </si>
  <si>
    <t>http://www.cegaipslp.org.mx/HV2019Tres.nsf/nombre_de_la_vista/1CD7B7FEAE85E8FF862584CB0070FCDB/$File/INFORMACION+ADICIONAL+NOVIEMBRE.docx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</si>
</sst>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
      <sz val="10"/>
      <name val="Calibri"/>
      <family val="2"/>
    </font>
    <font>
      <sz val="11"/>
      <color theme="4"/>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wrapText="1"/>
    </xf>
    <xf numFmtId="49" fontId="0" fillId="0" borderId="0" xfId="0" applyNumberFormat="1"/>
    <xf numFmtId="0" fontId="5" fillId="0" borderId="0" xfId="1"/>
    <xf numFmtId="0" fontId="0" fillId="0" borderId="0" xfId="0"/>
    <xf numFmtId="0" fontId="0" fillId="0" borderId="0" xfId="0"/>
    <xf numFmtId="0" fontId="0" fillId="0" borderId="0" xfId="0" applyProtection="1"/>
    <xf numFmtId="0" fontId="0" fillId="0" borderId="0" xfId="0" applyFill="1" applyBorder="1"/>
    <xf numFmtId="0" fontId="0" fillId="0" borderId="0" xfId="0" applyAlignment="1" applyProtection="1">
      <alignment wrapText="1"/>
    </xf>
    <xf numFmtId="0" fontId="3" fillId="0" borderId="0" xfId="0" applyFont="1" applyFill="1" applyBorder="1" applyAlignment="1">
      <alignment horizontal="center" vertical="center" wrapText="1"/>
    </xf>
    <xf numFmtId="0" fontId="5"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xf numFmtId="8" fontId="0" fillId="0" borderId="0" xfId="0" applyNumberFormat="1" applyProtection="1"/>
    <xf numFmtId="0" fontId="5" fillId="0" borderId="0" xfId="1" applyAlignment="1" applyProtection="1">
      <alignment vertical="center"/>
    </xf>
    <xf numFmtId="0" fontId="0" fillId="0" borderId="0" xfId="0" applyAlignment="1">
      <alignment wrapText="1"/>
    </xf>
    <xf numFmtId="0" fontId="6" fillId="0" borderId="0" xfId="0" applyFont="1" applyAlignment="1" applyProtection="1">
      <alignment horizontal="center"/>
    </xf>
    <xf numFmtId="0" fontId="3" fillId="0" borderId="0" xfId="0" applyFont="1" applyAlignment="1" applyProtection="1">
      <alignment horizontal="center"/>
    </xf>
    <xf numFmtId="0" fontId="3" fillId="0" borderId="0" xfId="0" applyFont="1" applyAlignment="1" applyProtection="1">
      <alignment horizontal="center" vertical="center"/>
    </xf>
    <xf numFmtId="0" fontId="5" fillId="4" borderId="0" xfId="1" applyFill="1" applyAlignment="1">
      <alignment horizontal="center" vertical="center" wrapText="1"/>
    </xf>
    <xf numFmtId="0" fontId="5" fillId="4" borderId="0" xfId="1" applyFill="1" applyAlignment="1">
      <alignment vertical="center" wrapText="1"/>
    </xf>
    <xf numFmtId="0" fontId="5" fillId="5" borderId="0" xfId="1" applyFill="1" applyAlignment="1">
      <alignment vertical="center" wrapText="1"/>
    </xf>
    <xf numFmtId="0" fontId="7" fillId="5" borderId="0" xfId="0" applyFont="1" applyFill="1"/>
    <xf numFmtId="14" fontId="0" fillId="5" borderId="0" xfId="0" applyNumberFormat="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esus/Documents/CHUY/Escritorio/INFORMACION%20DE%20CAPACITACION%20Y%20VIDEOS%20Y%20TABLA%20DE%20APLICABILIDAD/TRANSPARENCIA/DESARROLLO%20SOCIAL/TRANSPARENCIA%20SEPTIEMBRE/LTAIPSLPA84FXXV%20(Nuevo)%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TRANSPARENCIA%202018\MAYO%202018\FORMATOS%20COMPARTIDOS\FORMATO%2084FXXV%20E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F0A4E306A32A60A862584CB006DD1A6/$File/REQUISITOS+PARA+EL+TR&#193;MITE+DE+ACCESO+A+LOS+PROGRAMAS+SOCIALES.pdf" TargetMode="External"/><Relationship Id="rId13" Type="http://schemas.openxmlformats.org/officeDocument/2006/relationships/hyperlink" Target="http://www.cegaipslp.org.mx/HV2019Tres.nsf/nombre_de_la_vista/F13EBE5716E9D546862584CB006E1FF0/$File/Oficio+Aclaratorio+noviembre+2019.pdf" TargetMode="External"/><Relationship Id="rId18" Type="http://schemas.openxmlformats.org/officeDocument/2006/relationships/hyperlink" Target="http://www.cegaipslp.org.mx/HV2019Tres.nsf/nombre_de_la_vista/581045280622CFFB862584CB006E5A9C/$File/OFICIO++84+XXV.-TRAMIT,REQUISIT+Y+FORMAT_.docx" TargetMode="External"/><Relationship Id="rId26" Type="http://schemas.openxmlformats.org/officeDocument/2006/relationships/hyperlink" Target="http://www.cegaipslp.org.mx/HV2019Tres.nsf/nombre_de_la_vista/1CD7B7FEAE85E8FF862584CB0070FCDB/$File/INFORMACION+ADICIONAL+NOVIEMBRE.docx" TargetMode="External"/><Relationship Id="rId3" Type="http://schemas.openxmlformats.org/officeDocument/2006/relationships/hyperlink" Target="mailto:comerciomocte@gmail.com" TargetMode="External"/><Relationship Id="rId21" Type="http://schemas.openxmlformats.org/officeDocument/2006/relationships/hyperlink" Target="http://www.cegaipslp.org.mx/HV2019Tres.nsf/nombre_de_la_vista/D0E28EBAE293E078862584CB006EC077/$File/requisitos.docx" TargetMode="External"/><Relationship Id="rId7" Type="http://schemas.openxmlformats.org/officeDocument/2006/relationships/hyperlink" Target="http://www.cegaipslp.org.mx/HV2019Tres.nsf/nombre_de_la_vista/D9575090E35A9A79862584CB006DB7B1/$File/CIVI.pdf" TargetMode="External"/><Relationship Id="rId12" Type="http://schemas.openxmlformats.org/officeDocument/2006/relationships/hyperlink" Target="http://www.cegaipslp.org.mx/HV2019Tres.nsf/nombre_de_la_vista/F13EBE5716E9D546862584CB006E1FF0/$File/Oficio+Aclaratorio+noviembre+2019.pdf" TargetMode="External"/><Relationship Id="rId17" Type="http://schemas.openxmlformats.org/officeDocument/2006/relationships/hyperlink" Target="http://www.cegaipslp.org.mx/HV2019Tres.nsf/nombre_de_la_vista/581045280622CFFB862584CB006E5A9C/$File/OFICIO++84+XXV.-TRAMIT,REQUISIT+Y+FORMAT_.docx" TargetMode="External"/><Relationship Id="rId25" Type="http://schemas.openxmlformats.org/officeDocument/2006/relationships/hyperlink" Target="http://www.cegaipslp.org.mx/HV2019Tres.nsf/nombre_de_la_vista/6130F8BC76152115862584CB0070DB9E/$File/FORMATO+REFRENDO.docx" TargetMode="External"/><Relationship Id="rId2" Type="http://schemas.openxmlformats.org/officeDocument/2006/relationships/hyperlink" Target="mailto:comerciomocte@gmail.com" TargetMode="External"/><Relationship Id="rId16" Type="http://schemas.openxmlformats.org/officeDocument/2006/relationships/hyperlink" Target="http://www.cegaipslp.org.mx/HV2019Tres.nsf/nombre_de_la_vista/581045280622CFFB862584CB006E5A9C/$File/OFICIO++84+XXV.-TRAMIT,REQUISIT+Y+FORMAT_.docx" TargetMode="External"/><Relationship Id="rId20" Type="http://schemas.openxmlformats.org/officeDocument/2006/relationships/hyperlink" Target="http://www.cegaipslp.org.mx/HV2019Tres.nsf/nombre_de_la_vista/581045280622CFFB862584CB006E5A9C/$File/OFICIO++84+XXV.-TRAMIT,REQUISIT+Y+FORMAT_.docx" TargetMode="External"/><Relationship Id="rId29" Type="http://schemas.openxmlformats.org/officeDocument/2006/relationships/printerSettings" Target="../printerSettings/printerSettings1.bin"/><Relationship Id="rId1" Type="http://schemas.openxmlformats.org/officeDocument/2006/relationships/hyperlink" Target="mailto:comerciomocte@gmail.com" TargetMode="External"/><Relationship Id="rId6" Type="http://schemas.openxmlformats.org/officeDocument/2006/relationships/hyperlink" Target="http://www.cegaipslp.org.mx/HV2019Tres.nsf/nombre_de_la_vista/24E05516412AC619862584CB006D7916/$File/REQUISITOS+PARA+EL+PROGRAMA+DE+APOYO+A+LA+VIVIENDA.pdf" TargetMode="External"/><Relationship Id="rId11" Type="http://schemas.openxmlformats.org/officeDocument/2006/relationships/hyperlink" Target="http://www.cegaipslp.org.mx/HV2019Tres.nsf/nombre_de_la_vista/F13EBE5716E9D546862584CB006E1FF0/$File/Oficio+Aclaratorio+noviembre+2019.pdf" TargetMode="External"/><Relationship Id="rId24" Type="http://schemas.openxmlformats.org/officeDocument/2006/relationships/hyperlink" Target="http://www.cegaipslp.org.mx/HV2019Tres.nsf/nombre_de_la_vista/EB63528F183AE115862584CB006F18F8/$File/FORMATO+PERMISO+MERCADO+-+-.docx" TargetMode="External"/><Relationship Id="rId5" Type="http://schemas.openxmlformats.org/officeDocument/2006/relationships/hyperlink" Target="http://www.cegaipslp.org.mx/HV2019Tres.nsf/nombre_de_la_vista/72C06CD7A5DD6DEF862584CB006D49AB/$File/CURP.pdf" TargetMode="External"/><Relationship Id="rId15" Type="http://schemas.openxmlformats.org/officeDocument/2006/relationships/hyperlink" Target="http://www.cegaipslp.org.mx/HV2019Tres.nsf/nombre_de_la_vista/F13EBE5716E9D546862584CB006E1FF0/$File/Oficio+Aclaratorio+noviembre+2019.pdf" TargetMode="External"/><Relationship Id="rId23" Type="http://schemas.openxmlformats.org/officeDocument/2006/relationships/hyperlink" Target="http://www.cegaipslp.org.mx/HV2019Tres.nsf/nombre_de_la_vista/D0E28EBAE293E078862584CB006EC077/$File/requisitos.docx" TargetMode="External"/><Relationship Id="rId28" Type="http://schemas.openxmlformats.org/officeDocument/2006/relationships/hyperlink" Target="http://www.cegaipslp.org.mx/HV2019Tres.nsf/nombre_de_la_vista/1CD7B7FEAE85E8FF862584CB0070FCDB/$File/INFORMACION+ADICIONAL+NOVIEMBRE.docx" TargetMode="External"/><Relationship Id="rId10" Type="http://schemas.openxmlformats.org/officeDocument/2006/relationships/hyperlink" Target="http://www.cegaipslp.org.mx/HV2019Tres.nsf/nombre_de_la_vista/F13EBE5716E9D546862584CB006E1FF0/$File/Oficio+Aclaratorio+noviembre+2019.pdf" TargetMode="External"/><Relationship Id="rId19" Type="http://schemas.openxmlformats.org/officeDocument/2006/relationships/hyperlink" Target="http://www.cegaipslp.org.mx/HV2019Tres.nsf/nombre_de_la_vista/581045280622CFFB862584CB006E5A9C/$File/OFICIO++84+XXV.-TRAMIT,REQUISIT+Y+FORMAT_.docx" TargetMode="External"/><Relationship Id="rId4" Type="http://schemas.openxmlformats.org/officeDocument/2006/relationships/hyperlink" Target="http://www.cegaipslp.org.mx/HV2019Tres.nsf/nombre_de_la_vista/F10A7FFCCCA4BCEF862584CB006C643B/$File/REQUISITOS+PARA+EL+TR&#193;MITE+DE+CURP.pdf" TargetMode="External"/><Relationship Id="rId9" Type="http://schemas.openxmlformats.org/officeDocument/2006/relationships/hyperlink" Target="http://www.cegaipslp.org.mx/HV2019Tres.nsf/nombre_de_la_vista/2F2D550BA0D335F8862584CB006DFC8A/$File/RECIBO+DE+AYUDA.pdf" TargetMode="External"/><Relationship Id="rId14" Type="http://schemas.openxmlformats.org/officeDocument/2006/relationships/hyperlink" Target="http://www.cegaipslp.org.mx/HV2019Tres.nsf/nombre_de_la_vista/F13EBE5716E9D546862584CB006E1FF0/$File/Oficio+Aclaratorio+noviembre+2019.pdf" TargetMode="External"/><Relationship Id="rId22" Type="http://schemas.openxmlformats.org/officeDocument/2006/relationships/hyperlink" Target="http://www.cegaipslp.org.mx/HV2019Tres.nsf/nombre_de_la_vista/D0E28EBAE293E078862584CB006EC077/$File/requisitos.docx" TargetMode="External"/><Relationship Id="rId27" Type="http://schemas.openxmlformats.org/officeDocument/2006/relationships/hyperlink" Target="http://www.cegaipslp.org.mx/HV2019Tres.nsf/nombre_de_la_vista/1CD7B7FEAE85E8FF862584CB0070FCDB/$File/INFORMACION+ADICIONAL+NOVIEMBRE.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moctezumaslp1518@hotmail.com" TargetMode="External"/><Relationship Id="rId2" Type="http://schemas.openxmlformats.org/officeDocument/2006/relationships/hyperlink" Target="mailto:moctezumaslp1518@hotmail.com" TargetMode="External"/><Relationship Id="rId1" Type="http://schemas.openxmlformats.org/officeDocument/2006/relationships/hyperlink" Target="mailto:moctezumaslp1518@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moctezumaslp1518@hotmail.com" TargetMode="External"/><Relationship Id="rId2" Type="http://schemas.openxmlformats.org/officeDocument/2006/relationships/hyperlink" Target="mailto:moctezumaslp1518@hotmail.com" TargetMode="External"/><Relationship Id="rId1" Type="http://schemas.openxmlformats.org/officeDocument/2006/relationships/hyperlink" Target="mailto:moctezumaslp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
  <sheetViews>
    <sheetView tabSelected="1" topLeftCell="A2" workbookViewId="0">
      <selection activeCell="Z26" sqref="Z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6"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36.140625"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6" customFormat="1" ht="96.75" customHeight="1" x14ac:dyDescent="0.25">
      <c r="A8" s="3">
        <v>2019</v>
      </c>
      <c r="B8" s="6" t="s">
        <v>269</v>
      </c>
      <c r="C8" s="6" t="s">
        <v>270</v>
      </c>
      <c r="D8" s="3" t="s">
        <v>231</v>
      </c>
      <c r="E8" s="5" t="s">
        <v>232</v>
      </c>
      <c r="F8" s="3" t="s">
        <v>240</v>
      </c>
      <c r="G8" s="3" t="s">
        <v>234</v>
      </c>
      <c r="H8" s="25" t="s">
        <v>338</v>
      </c>
      <c r="I8" s="5" t="s">
        <v>235</v>
      </c>
      <c r="J8" s="26" t="s">
        <v>339</v>
      </c>
      <c r="K8" s="5" t="s">
        <v>264</v>
      </c>
      <c r="L8" s="5" t="s">
        <v>237</v>
      </c>
      <c r="M8" s="3">
        <v>1</v>
      </c>
      <c r="N8" s="6" t="s">
        <v>254</v>
      </c>
      <c r="O8" s="6" t="s">
        <v>255</v>
      </c>
      <c r="P8" s="6">
        <v>1</v>
      </c>
      <c r="Q8" s="3" t="s">
        <v>256</v>
      </c>
      <c r="R8" s="4" t="s">
        <v>257</v>
      </c>
      <c r="S8" s="6">
        <v>1</v>
      </c>
      <c r="T8" s="6" t="s">
        <v>260</v>
      </c>
      <c r="U8" s="8" t="s">
        <v>344</v>
      </c>
      <c r="V8" s="27" t="s">
        <v>344</v>
      </c>
      <c r="W8" s="6" t="s">
        <v>242</v>
      </c>
      <c r="X8" s="29">
        <v>43839</v>
      </c>
      <c r="Y8" s="29">
        <v>43808</v>
      </c>
      <c r="Z8" s="6" t="s">
        <v>315</v>
      </c>
    </row>
    <row r="9" spans="1:26" s="6" customFormat="1" ht="150" x14ac:dyDescent="0.25">
      <c r="A9" s="3">
        <v>2019</v>
      </c>
      <c r="B9" s="6" t="s">
        <v>269</v>
      </c>
      <c r="C9" s="6" t="s">
        <v>270</v>
      </c>
      <c r="D9" s="5" t="s">
        <v>268</v>
      </c>
      <c r="E9" s="5" t="s">
        <v>233</v>
      </c>
      <c r="F9" s="5" t="s">
        <v>241</v>
      </c>
      <c r="G9" s="3" t="s">
        <v>234</v>
      </c>
      <c r="H9" s="25" t="s">
        <v>340</v>
      </c>
      <c r="I9" s="5" t="s">
        <v>236</v>
      </c>
      <c r="J9" s="26" t="s">
        <v>341</v>
      </c>
      <c r="K9" s="5" t="s">
        <v>238</v>
      </c>
      <c r="L9" s="5" t="s">
        <v>239</v>
      </c>
      <c r="M9" s="3">
        <v>2</v>
      </c>
      <c r="N9" s="6" t="s">
        <v>254</v>
      </c>
      <c r="O9" s="6" t="s">
        <v>255</v>
      </c>
      <c r="P9" s="6">
        <v>2</v>
      </c>
      <c r="Q9" s="4" t="s">
        <v>258</v>
      </c>
      <c r="R9" s="4" t="s">
        <v>259</v>
      </c>
      <c r="S9" s="6">
        <v>2</v>
      </c>
      <c r="T9" s="6" t="s">
        <v>260</v>
      </c>
      <c r="U9" s="8" t="s">
        <v>344</v>
      </c>
      <c r="V9" s="8" t="s">
        <v>344</v>
      </c>
      <c r="W9" s="6" t="s">
        <v>242</v>
      </c>
      <c r="X9" s="29">
        <v>43839</v>
      </c>
      <c r="Y9" s="29">
        <v>43808</v>
      </c>
      <c r="Z9" s="6" t="s">
        <v>315</v>
      </c>
    </row>
    <row r="10" spans="1:26" s="6" customFormat="1" ht="105" x14ac:dyDescent="0.25">
      <c r="A10" s="3">
        <v>2019</v>
      </c>
      <c r="B10" s="6" t="s">
        <v>269</v>
      </c>
      <c r="C10" s="6" t="s">
        <v>270</v>
      </c>
      <c r="D10" s="5" t="s">
        <v>261</v>
      </c>
      <c r="E10" s="5" t="s">
        <v>233</v>
      </c>
      <c r="F10" s="5" t="s">
        <v>262</v>
      </c>
      <c r="G10" s="3" t="s">
        <v>234</v>
      </c>
      <c r="H10" s="25" t="s">
        <v>342</v>
      </c>
      <c r="I10" s="5" t="s">
        <v>263</v>
      </c>
      <c r="J10" s="26" t="s">
        <v>343</v>
      </c>
      <c r="K10" s="5" t="s">
        <v>264</v>
      </c>
      <c r="L10" s="5" t="s">
        <v>239</v>
      </c>
      <c r="M10" s="3">
        <v>3</v>
      </c>
      <c r="N10" s="6" t="s">
        <v>254</v>
      </c>
      <c r="O10" s="6" t="s">
        <v>255</v>
      </c>
      <c r="P10" s="6">
        <v>3</v>
      </c>
      <c r="Q10" s="4" t="s">
        <v>265</v>
      </c>
      <c r="R10" s="4" t="s">
        <v>266</v>
      </c>
      <c r="S10" s="6">
        <v>2</v>
      </c>
      <c r="T10" s="6" t="s">
        <v>260</v>
      </c>
      <c r="U10" s="8" t="s">
        <v>344</v>
      </c>
      <c r="V10" s="8" t="s">
        <v>344</v>
      </c>
      <c r="W10" s="6" t="s">
        <v>242</v>
      </c>
      <c r="X10" s="29">
        <v>43839</v>
      </c>
      <c r="Y10" s="29">
        <v>43808</v>
      </c>
      <c r="Z10" s="6" t="s">
        <v>315</v>
      </c>
    </row>
    <row r="11" spans="1:26" ht="90" x14ac:dyDescent="0.25">
      <c r="A11" s="3">
        <v>2019</v>
      </c>
      <c r="B11" s="6" t="s">
        <v>269</v>
      </c>
      <c r="C11" s="6" t="s">
        <v>270</v>
      </c>
      <c r="D11" s="11" t="s">
        <v>271</v>
      </c>
      <c r="E11" s="11" t="s">
        <v>272</v>
      </c>
      <c r="F11" s="11" t="s">
        <v>273</v>
      </c>
      <c r="G11" s="11" t="s">
        <v>234</v>
      </c>
      <c r="H11" s="8" t="s">
        <v>345</v>
      </c>
      <c r="I11" s="13" t="s">
        <v>274</v>
      </c>
      <c r="J11" s="8" t="s">
        <v>345</v>
      </c>
      <c r="K11" s="11" t="s">
        <v>275</v>
      </c>
      <c r="L11" s="11" t="s">
        <v>276</v>
      </c>
      <c r="M11" s="9">
        <v>1</v>
      </c>
      <c r="N11" s="9" t="s">
        <v>277</v>
      </c>
      <c r="O11" s="6" t="s">
        <v>255</v>
      </c>
      <c r="P11" s="9">
        <v>1</v>
      </c>
      <c r="Q11" s="13" t="s">
        <v>278</v>
      </c>
      <c r="R11" s="14" t="s">
        <v>314</v>
      </c>
      <c r="S11" s="9">
        <v>1</v>
      </c>
      <c r="T11" s="9" t="s">
        <v>279</v>
      </c>
      <c r="U11" s="8" t="s">
        <v>345</v>
      </c>
      <c r="V11" s="8" t="s">
        <v>345</v>
      </c>
      <c r="W11" s="9" t="s">
        <v>280</v>
      </c>
      <c r="X11" s="29">
        <v>43839</v>
      </c>
      <c r="Y11" s="29">
        <v>43808</v>
      </c>
      <c r="Z11" s="6" t="s">
        <v>315</v>
      </c>
    </row>
    <row r="12" spans="1:26" ht="90" x14ac:dyDescent="0.25">
      <c r="A12" s="3">
        <v>2019</v>
      </c>
      <c r="B12" s="6" t="s">
        <v>269</v>
      </c>
      <c r="C12" s="6" t="s">
        <v>270</v>
      </c>
      <c r="D12" s="11" t="s">
        <v>281</v>
      </c>
      <c r="E12" s="11" t="s">
        <v>272</v>
      </c>
      <c r="F12" s="11" t="s">
        <v>282</v>
      </c>
      <c r="G12" s="11" t="s">
        <v>234</v>
      </c>
      <c r="H12" s="8" t="s">
        <v>345</v>
      </c>
      <c r="I12" s="13" t="s">
        <v>274</v>
      </c>
      <c r="J12" s="8" t="s">
        <v>345</v>
      </c>
      <c r="K12" s="11" t="s">
        <v>275</v>
      </c>
      <c r="L12" s="11" t="s">
        <v>276</v>
      </c>
      <c r="M12" s="9">
        <v>1</v>
      </c>
      <c r="N12" s="12" t="s">
        <v>277</v>
      </c>
      <c r="O12" s="6" t="s">
        <v>255</v>
      </c>
      <c r="P12" s="9">
        <v>1</v>
      </c>
      <c r="Q12" s="13" t="s">
        <v>278</v>
      </c>
      <c r="R12" s="14" t="s">
        <v>314</v>
      </c>
      <c r="S12" s="9">
        <v>1</v>
      </c>
      <c r="T12" s="9" t="s">
        <v>279</v>
      </c>
      <c r="U12" s="8" t="s">
        <v>345</v>
      </c>
      <c r="V12" s="8" t="s">
        <v>345</v>
      </c>
      <c r="W12" s="12" t="s">
        <v>280</v>
      </c>
      <c r="X12" s="29">
        <v>43839</v>
      </c>
      <c r="Y12" s="29">
        <v>43808</v>
      </c>
      <c r="Z12" s="6" t="s">
        <v>315</v>
      </c>
    </row>
    <row r="13" spans="1:26" ht="90" x14ac:dyDescent="0.25">
      <c r="A13" s="3">
        <v>2019</v>
      </c>
      <c r="B13" s="6" t="s">
        <v>269</v>
      </c>
      <c r="C13" s="6" t="s">
        <v>270</v>
      </c>
      <c r="D13" s="11" t="s">
        <v>283</v>
      </c>
      <c r="E13" s="11" t="s">
        <v>272</v>
      </c>
      <c r="F13" s="11" t="s">
        <v>284</v>
      </c>
      <c r="G13" s="11" t="s">
        <v>234</v>
      </c>
      <c r="H13" s="8" t="s">
        <v>345</v>
      </c>
      <c r="I13" s="13" t="s">
        <v>274</v>
      </c>
      <c r="J13" s="8" t="s">
        <v>345</v>
      </c>
      <c r="K13" s="11" t="s">
        <v>275</v>
      </c>
      <c r="L13" s="11" t="s">
        <v>276</v>
      </c>
      <c r="M13" s="9">
        <v>1</v>
      </c>
      <c r="N13" s="12" t="s">
        <v>277</v>
      </c>
      <c r="O13" s="6" t="s">
        <v>255</v>
      </c>
      <c r="P13" s="9">
        <v>1</v>
      </c>
      <c r="Q13" s="13" t="s">
        <v>278</v>
      </c>
      <c r="R13" s="14" t="s">
        <v>314</v>
      </c>
      <c r="S13" s="9">
        <v>1</v>
      </c>
      <c r="T13" s="9" t="s">
        <v>279</v>
      </c>
      <c r="U13" s="8" t="s">
        <v>345</v>
      </c>
      <c r="V13" s="8" t="s">
        <v>345</v>
      </c>
      <c r="W13" s="9" t="s">
        <v>280</v>
      </c>
      <c r="X13" s="29">
        <v>43839</v>
      </c>
      <c r="Y13" s="29">
        <v>43808</v>
      </c>
      <c r="Z13" s="6" t="s">
        <v>315</v>
      </c>
    </row>
    <row r="14" spans="1:26" ht="90" x14ac:dyDescent="0.25">
      <c r="A14" s="3">
        <v>2019</v>
      </c>
      <c r="B14" s="6" t="s">
        <v>269</v>
      </c>
      <c r="C14" s="6" t="s">
        <v>270</v>
      </c>
      <c r="D14" s="11" t="s">
        <v>285</v>
      </c>
      <c r="E14" s="11" t="s">
        <v>272</v>
      </c>
      <c r="F14" s="11" t="s">
        <v>286</v>
      </c>
      <c r="G14" s="11" t="s">
        <v>234</v>
      </c>
      <c r="H14" s="8" t="s">
        <v>345</v>
      </c>
      <c r="I14" s="13" t="s">
        <v>274</v>
      </c>
      <c r="J14" s="8" t="s">
        <v>345</v>
      </c>
      <c r="K14" s="11" t="s">
        <v>275</v>
      </c>
      <c r="L14" s="11" t="s">
        <v>276</v>
      </c>
      <c r="M14" s="9">
        <v>1</v>
      </c>
      <c r="N14" s="12" t="s">
        <v>277</v>
      </c>
      <c r="O14" s="6" t="s">
        <v>255</v>
      </c>
      <c r="P14" s="9">
        <v>1</v>
      </c>
      <c r="Q14" s="13" t="s">
        <v>278</v>
      </c>
      <c r="R14" s="14" t="s">
        <v>314</v>
      </c>
      <c r="S14" s="9">
        <v>1</v>
      </c>
      <c r="T14" s="9" t="s">
        <v>279</v>
      </c>
      <c r="U14" s="8" t="s">
        <v>345</v>
      </c>
      <c r="V14" s="8" t="s">
        <v>345</v>
      </c>
      <c r="W14" s="12" t="s">
        <v>280</v>
      </c>
      <c r="X14" s="29">
        <v>43839</v>
      </c>
      <c r="Y14" s="29">
        <v>43808</v>
      </c>
      <c r="Z14" s="6" t="s">
        <v>315</v>
      </c>
    </row>
    <row r="15" spans="1:26" ht="90" x14ac:dyDescent="0.25">
      <c r="A15" s="3">
        <v>2019</v>
      </c>
      <c r="B15" s="6" t="s">
        <v>269</v>
      </c>
      <c r="C15" s="6" t="s">
        <v>270</v>
      </c>
      <c r="D15" s="11" t="s">
        <v>287</v>
      </c>
      <c r="E15" s="11" t="s">
        <v>272</v>
      </c>
      <c r="F15" s="11" t="s">
        <v>288</v>
      </c>
      <c r="G15" s="11" t="s">
        <v>234</v>
      </c>
      <c r="H15" s="8" t="s">
        <v>345</v>
      </c>
      <c r="I15" s="13" t="s">
        <v>274</v>
      </c>
      <c r="J15" s="8" t="s">
        <v>345</v>
      </c>
      <c r="K15" s="11" t="s">
        <v>275</v>
      </c>
      <c r="L15" s="11" t="s">
        <v>276</v>
      </c>
      <c r="M15" s="9">
        <v>1</v>
      </c>
      <c r="N15" s="12" t="s">
        <v>277</v>
      </c>
      <c r="O15" s="6" t="s">
        <v>255</v>
      </c>
      <c r="P15" s="9">
        <v>1</v>
      </c>
      <c r="Q15" s="13" t="s">
        <v>278</v>
      </c>
      <c r="R15" s="14" t="s">
        <v>314</v>
      </c>
      <c r="S15" s="9">
        <v>1</v>
      </c>
      <c r="T15" s="9" t="s">
        <v>279</v>
      </c>
      <c r="U15" s="8" t="s">
        <v>345</v>
      </c>
      <c r="V15" s="8" t="s">
        <v>345</v>
      </c>
      <c r="W15" s="9" t="s">
        <v>280</v>
      </c>
      <c r="X15" s="29">
        <v>43839</v>
      </c>
      <c r="Y15" s="29">
        <v>43808</v>
      </c>
      <c r="Z15" s="6" t="s">
        <v>315</v>
      </c>
    </row>
    <row r="16" spans="1:26" ht="90" x14ac:dyDescent="0.25">
      <c r="A16" s="3">
        <v>2019</v>
      </c>
      <c r="B16" s="6" t="s">
        <v>269</v>
      </c>
      <c r="C16" s="6" t="s">
        <v>270</v>
      </c>
      <c r="D16" s="11" t="s">
        <v>289</v>
      </c>
      <c r="E16" s="11" t="s">
        <v>272</v>
      </c>
      <c r="F16" s="11" t="s">
        <v>290</v>
      </c>
      <c r="G16" s="11" t="s">
        <v>234</v>
      </c>
      <c r="H16" s="8" t="s">
        <v>345</v>
      </c>
      <c r="I16" s="13" t="s">
        <v>274</v>
      </c>
      <c r="J16" s="8" t="s">
        <v>345</v>
      </c>
      <c r="K16" s="11" t="s">
        <v>275</v>
      </c>
      <c r="L16" s="11" t="s">
        <v>276</v>
      </c>
      <c r="M16" s="9">
        <v>1</v>
      </c>
      <c r="N16" s="12" t="s">
        <v>277</v>
      </c>
      <c r="O16" s="6" t="s">
        <v>255</v>
      </c>
      <c r="P16" s="9">
        <v>1</v>
      </c>
      <c r="Q16" s="13" t="s">
        <v>278</v>
      </c>
      <c r="R16" s="14" t="s">
        <v>314</v>
      </c>
      <c r="S16" s="9">
        <v>1</v>
      </c>
      <c r="T16" s="9" t="s">
        <v>279</v>
      </c>
      <c r="U16" s="8" t="s">
        <v>345</v>
      </c>
      <c r="V16" s="8" t="s">
        <v>345</v>
      </c>
      <c r="W16" s="12" t="s">
        <v>280</v>
      </c>
      <c r="X16" s="29">
        <v>43839</v>
      </c>
      <c r="Y16" s="29">
        <v>43808</v>
      </c>
      <c r="Z16" s="6" t="s">
        <v>315</v>
      </c>
    </row>
    <row r="17" spans="1:26" ht="90" x14ac:dyDescent="0.25">
      <c r="A17" s="3">
        <v>2019</v>
      </c>
      <c r="B17" s="6" t="s">
        <v>269</v>
      </c>
      <c r="C17" s="6" t="s">
        <v>270</v>
      </c>
      <c r="D17" s="11" t="s">
        <v>291</v>
      </c>
      <c r="E17" s="11" t="s">
        <v>272</v>
      </c>
      <c r="F17" s="11" t="s">
        <v>292</v>
      </c>
      <c r="G17" s="11" t="s">
        <v>234</v>
      </c>
      <c r="H17" s="8" t="s">
        <v>345</v>
      </c>
      <c r="I17" s="13" t="s">
        <v>274</v>
      </c>
      <c r="J17" s="8" t="s">
        <v>345</v>
      </c>
      <c r="K17" s="11" t="s">
        <v>275</v>
      </c>
      <c r="L17" s="11" t="s">
        <v>276</v>
      </c>
      <c r="M17" s="9">
        <v>1</v>
      </c>
      <c r="N17" s="12" t="s">
        <v>277</v>
      </c>
      <c r="O17" s="6" t="s">
        <v>255</v>
      </c>
      <c r="P17" s="9">
        <v>1</v>
      </c>
      <c r="Q17" s="13" t="s">
        <v>278</v>
      </c>
      <c r="R17" s="14" t="s">
        <v>314</v>
      </c>
      <c r="S17" s="9">
        <v>1</v>
      </c>
      <c r="T17" s="9" t="s">
        <v>279</v>
      </c>
      <c r="U17" s="8" t="s">
        <v>345</v>
      </c>
      <c r="V17" s="8" t="s">
        <v>345</v>
      </c>
      <c r="W17" s="9" t="s">
        <v>280</v>
      </c>
      <c r="X17" s="29">
        <v>43839</v>
      </c>
      <c r="Y17" s="29">
        <v>43808</v>
      </c>
      <c r="Z17" s="6" t="s">
        <v>315</v>
      </c>
    </row>
    <row r="18" spans="1:26" ht="90" x14ac:dyDescent="0.25">
      <c r="A18" s="3">
        <v>2019</v>
      </c>
      <c r="B18" s="6" t="s">
        <v>269</v>
      </c>
      <c r="C18" s="6" t="s">
        <v>270</v>
      </c>
      <c r="D18" s="11" t="s">
        <v>293</v>
      </c>
      <c r="E18" s="11" t="s">
        <v>272</v>
      </c>
      <c r="F18" s="11" t="s">
        <v>294</v>
      </c>
      <c r="G18" s="11" t="s">
        <v>234</v>
      </c>
      <c r="H18" s="8" t="s">
        <v>345</v>
      </c>
      <c r="I18" s="13" t="s">
        <v>274</v>
      </c>
      <c r="J18" s="8" t="s">
        <v>345</v>
      </c>
      <c r="K18" s="11" t="s">
        <v>275</v>
      </c>
      <c r="L18" s="11" t="s">
        <v>276</v>
      </c>
      <c r="M18" s="9">
        <v>1</v>
      </c>
      <c r="N18" s="12" t="s">
        <v>277</v>
      </c>
      <c r="O18" s="6" t="s">
        <v>255</v>
      </c>
      <c r="P18" s="9">
        <v>1</v>
      </c>
      <c r="Q18" s="13" t="s">
        <v>278</v>
      </c>
      <c r="R18" s="14" t="s">
        <v>314</v>
      </c>
      <c r="S18" s="9">
        <v>1</v>
      </c>
      <c r="T18" s="9" t="s">
        <v>279</v>
      </c>
      <c r="U18" s="8" t="s">
        <v>345</v>
      </c>
      <c r="V18" s="8" t="s">
        <v>345</v>
      </c>
      <c r="W18" s="12" t="s">
        <v>280</v>
      </c>
      <c r="X18" s="29">
        <v>43839</v>
      </c>
      <c r="Y18" s="29">
        <v>43808</v>
      </c>
      <c r="Z18" s="6" t="s">
        <v>315</v>
      </c>
    </row>
    <row r="19" spans="1:26" ht="90" x14ac:dyDescent="0.25">
      <c r="A19" s="3">
        <v>2019</v>
      </c>
      <c r="B19" s="6" t="s">
        <v>269</v>
      </c>
      <c r="C19" s="6" t="s">
        <v>270</v>
      </c>
      <c r="D19" s="11" t="s">
        <v>295</v>
      </c>
      <c r="E19" s="11" t="s">
        <v>272</v>
      </c>
      <c r="F19" s="11" t="s">
        <v>296</v>
      </c>
      <c r="G19" s="11" t="s">
        <v>234</v>
      </c>
      <c r="H19" s="8" t="s">
        <v>345</v>
      </c>
      <c r="I19" s="13" t="s">
        <v>274</v>
      </c>
      <c r="J19" s="8" t="s">
        <v>345</v>
      </c>
      <c r="K19" s="11" t="s">
        <v>275</v>
      </c>
      <c r="L19" s="11" t="s">
        <v>276</v>
      </c>
      <c r="M19" s="9">
        <v>1</v>
      </c>
      <c r="N19" s="12" t="s">
        <v>277</v>
      </c>
      <c r="O19" s="6" t="s">
        <v>255</v>
      </c>
      <c r="P19" s="9">
        <v>1</v>
      </c>
      <c r="Q19" s="13" t="s">
        <v>278</v>
      </c>
      <c r="R19" s="14" t="s">
        <v>314</v>
      </c>
      <c r="S19" s="9">
        <v>1</v>
      </c>
      <c r="T19" s="9" t="s">
        <v>279</v>
      </c>
      <c r="U19" s="8" t="s">
        <v>345</v>
      </c>
      <c r="V19" s="8" t="s">
        <v>345</v>
      </c>
      <c r="W19" s="9" t="s">
        <v>280</v>
      </c>
      <c r="X19" s="29">
        <v>43839</v>
      </c>
      <c r="Y19" s="29">
        <v>43808</v>
      </c>
      <c r="Z19" s="6" t="s">
        <v>315</v>
      </c>
    </row>
    <row r="20" spans="1:26" ht="90" x14ac:dyDescent="0.25">
      <c r="A20" s="3">
        <v>2019</v>
      </c>
      <c r="B20" s="6" t="s">
        <v>269</v>
      </c>
      <c r="C20" s="6" t="s">
        <v>270</v>
      </c>
      <c r="D20" s="11" t="s">
        <v>297</v>
      </c>
      <c r="E20" s="11" t="s">
        <v>272</v>
      </c>
      <c r="F20" s="11" t="s">
        <v>298</v>
      </c>
      <c r="G20" s="11" t="s">
        <v>234</v>
      </c>
      <c r="H20" s="8" t="s">
        <v>345</v>
      </c>
      <c r="I20" s="13" t="s">
        <v>299</v>
      </c>
      <c r="J20" s="8" t="s">
        <v>345</v>
      </c>
      <c r="K20" s="11" t="s">
        <v>275</v>
      </c>
      <c r="L20" s="11" t="s">
        <v>300</v>
      </c>
      <c r="M20" s="9">
        <v>1</v>
      </c>
      <c r="N20" s="9" t="s">
        <v>301</v>
      </c>
      <c r="O20" s="6" t="s">
        <v>255</v>
      </c>
      <c r="P20" s="9">
        <v>1</v>
      </c>
      <c r="Q20" s="13" t="s">
        <v>278</v>
      </c>
      <c r="R20" s="14" t="s">
        <v>314</v>
      </c>
      <c r="S20" s="9">
        <v>1</v>
      </c>
      <c r="T20" s="9" t="s">
        <v>279</v>
      </c>
      <c r="U20" s="8" t="s">
        <v>345</v>
      </c>
      <c r="V20" s="8" t="s">
        <v>345</v>
      </c>
      <c r="W20" s="12" t="s">
        <v>280</v>
      </c>
      <c r="X20" s="29">
        <v>43839</v>
      </c>
      <c r="Y20" s="29">
        <v>43808</v>
      </c>
      <c r="Z20" s="6" t="s">
        <v>315</v>
      </c>
    </row>
    <row r="21" spans="1:26" ht="90" x14ac:dyDescent="0.25">
      <c r="A21" s="3">
        <v>2019</v>
      </c>
      <c r="B21" s="6" t="s">
        <v>269</v>
      </c>
      <c r="C21" s="6" t="s">
        <v>270</v>
      </c>
      <c r="D21" s="11" t="s">
        <v>302</v>
      </c>
      <c r="E21" s="11" t="s">
        <v>272</v>
      </c>
      <c r="F21" s="11" t="s">
        <v>303</v>
      </c>
      <c r="G21" s="11" t="s">
        <v>234</v>
      </c>
      <c r="H21" s="8" t="s">
        <v>345</v>
      </c>
      <c r="I21" s="13" t="s">
        <v>299</v>
      </c>
      <c r="J21" s="8" t="s">
        <v>345</v>
      </c>
      <c r="K21" s="11" t="s">
        <v>275</v>
      </c>
      <c r="L21" s="11" t="s">
        <v>300</v>
      </c>
      <c r="M21" s="9">
        <v>1</v>
      </c>
      <c r="N21" s="9" t="s">
        <v>301</v>
      </c>
      <c r="O21" s="6" t="s">
        <v>255</v>
      </c>
      <c r="P21" s="9">
        <v>1</v>
      </c>
      <c r="Q21" s="13" t="s">
        <v>278</v>
      </c>
      <c r="R21" s="14" t="s">
        <v>314</v>
      </c>
      <c r="S21" s="9">
        <v>1</v>
      </c>
      <c r="T21" s="9" t="s">
        <v>279</v>
      </c>
      <c r="U21" s="8" t="s">
        <v>345</v>
      </c>
      <c r="V21" s="8" t="s">
        <v>345</v>
      </c>
      <c r="W21" s="9" t="s">
        <v>280</v>
      </c>
      <c r="X21" s="29">
        <v>43839</v>
      </c>
      <c r="Y21" s="29">
        <v>43808</v>
      </c>
      <c r="Z21" s="6" t="s">
        <v>315</v>
      </c>
    </row>
    <row r="22" spans="1:26" ht="90" x14ac:dyDescent="0.25">
      <c r="A22" s="3">
        <v>2019</v>
      </c>
      <c r="B22" s="6" t="s">
        <v>269</v>
      </c>
      <c r="C22" s="6" t="s">
        <v>270</v>
      </c>
      <c r="D22" s="11" t="s">
        <v>304</v>
      </c>
      <c r="E22" s="11" t="s">
        <v>272</v>
      </c>
      <c r="F22" s="11" t="s">
        <v>304</v>
      </c>
      <c r="G22" s="11" t="s">
        <v>234</v>
      </c>
      <c r="H22" s="8" t="s">
        <v>345</v>
      </c>
      <c r="I22" s="13" t="s">
        <v>305</v>
      </c>
      <c r="J22" s="8" t="s">
        <v>345</v>
      </c>
      <c r="K22" s="11" t="s">
        <v>306</v>
      </c>
      <c r="L22" s="11" t="s">
        <v>307</v>
      </c>
      <c r="M22" s="9">
        <v>1</v>
      </c>
      <c r="N22" s="9" t="s">
        <v>308</v>
      </c>
      <c r="O22" s="6" t="s">
        <v>255</v>
      </c>
      <c r="P22" s="9">
        <v>1</v>
      </c>
      <c r="Q22" s="13" t="s">
        <v>278</v>
      </c>
      <c r="R22" s="14" t="s">
        <v>314</v>
      </c>
      <c r="S22" s="9">
        <v>1</v>
      </c>
      <c r="T22" s="9" t="s">
        <v>279</v>
      </c>
      <c r="U22" s="8" t="s">
        <v>345</v>
      </c>
      <c r="V22" s="8" t="s">
        <v>345</v>
      </c>
      <c r="W22" s="12" t="s">
        <v>280</v>
      </c>
      <c r="X22" s="29">
        <v>43839</v>
      </c>
      <c r="Y22" s="29">
        <v>43808</v>
      </c>
      <c r="Z22" s="6" t="s">
        <v>315</v>
      </c>
    </row>
    <row r="23" spans="1:26" ht="90" x14ac:dyDescent="0.25">
      <c r="A23" s="3">
        <v>2019</v>
      </c>
      <c r="B23" s="6" t="s">
        <v>269</v>
      </c>
      <c r="C23" s="6" t="s">
        <v>270</v>
      </c>
      <c r="D23" s="11" t="s">
        <v>309</v>
      </c>
      <c r="E23" s="11" t="s">
        <v>272</v>
      </c>
      <c r="F23" s="11" t="s">
        <v>310</v>
      </c>
      <c r="G23" s="11" t="s">
        <v>234</v>
      </c>
      <c r="H23" s="8" t="s">
        <v>345</v>
      </c>
      <c r="I23" s="13" t="s">
        <v>311</v>
      </c>
      <c r="J23" s="8" t="s">
        <v>345</v>
      </c>
      <c r="K23" s="11" t="s">
        <v>275</v>
      </c>
      <c r="L23" s="11" t="s">
        <v>312</v>
      </c>
      <c r="M23" s="9">
        <v>1</v>
      </c>
      <c r="N23" s="9" t="s">
        <v>313</v>
      </c>
      <c r="O23" s="6" t="s">
        <v>255</v>
      </c>
      <c r="P23" s="9">
        <v>1</v>
      </c>
      <c r="Q23" s="13" t="s">
        <v>278</v>
      </c>
      <c r="R23" s="14" t="s">
        <v>314</v>
      </c>
      <c r="S23" s="9">
        <v>1</v>
      </c>
      <c r="T23" s="9" t="s">
        <v>279</v>
      </c>
      <c r="U23" s="8" t="s">
        <v>345</v>
      </c>
      <c r="V23" s="8" t="s">
        <v>345</v>
      </c>
      <c r="W23" s="9" t="s">
        <v>280</v>
      </c>
      <c r="X23" s="29">
        <v>43839</v>
      </c>
      <c r="Y23" s="29">
        <v>43808</v>
      </c>
      <c r="Z23" s="6" t="s">
        <v>315</v>
      </c>
    </row>
    <row r="24" spans="1:26" ht="90" x14ac:dyDescent="0.25">
      <c r="A24" s="10">
        <v>2019</v>
      </c>
      <c r="B24" s="10" t="s">
        <v>317</v>
      </c>
      <c r="C24" s="10" t="s">
        <v>318</v>
      </c>
      <c r="D24" s="10" t="s">
        <v>319</v>
      </c>
      <c r="E24" s="10" t="s">
        <v>320</v>
      </c>
      <c r="F24" s="10" t="s">
        <v>321</v>
      </c>
      <c r="G24" s="10" t="s">
        <v>322</v>
      </c>
      <c r="H24" s="8" t="s">
        <v>346</v>
      </c>
      <c r="I24" s="22" t="s">
        <v>323</v>
      </c>
      <c r="J24" s="28" t="s">
        <v>347</v>
      </c>
      <c r="K24" s="10" t="s">
        <v>324</v>
      </c>
      <c r="L24" s="10" t="s">
        <v>325</v>
      </c>
      <c r="M24" s="10">
        <v>1</v>
      </c>
      <c r="N24" s="10" t="s">
        <v>326</v>
      </c>
      <c r="O24" s="6" t="s">
        <v>255</v>
      </c>
      <c r="P24" s="10">
        <v>1</v>
      </c>
      <c r="Q24" s="10" t="s">
        <v>278</v>
      </c>
      <c r="R24" s="10" t="s">
        <v>327</v>
      </c>
      <c r="S24" s="10">
        <v>1</v>
      </c>
      <c r="T24" s="15" t="s">
        <v>328</v>
      </c>
      <c r="U24" s="8" t="s">
        <v>350</v>
      </c>
      <c r="V24" s="8" t="s">
        <v>350</v>
      </c>
      <c r="W24" s="10" t="s">
        <v>329</v>
      </c>
      <c r="X24" s="29">
        <v>43839</v>
      </c>
      <c r="Y24" s="29">
        <v>43808</v>
      </c>
      <c r="Z24" s="6" t="s">
        <v>315</v>
      </c>
    </row>
    <row r="25" spans="1:26" ht="90" x14ac:dyDescent="0.25">
      <c r="A25" s="10">
        <v>2019</v>
      </c>
      <c r="B25" s="10" t="s">
        <v>317</v>
      </c>
      <c r="C25" s="10" t="s">
        <v>318</v>
      </c>
      <c r="D25" s="10" t="s">
        <v>330</v>
      </c>
      <c r="E25" s="10" t="s">
        <v>320</v>
      </c>
      <c r="F25" s="10" t="s">
        <v>321</v>
      </c>
      <c r="G25" s="10" t="s">
        <v>322</v>
      </c>
      <c r="H25" s="8" t="s">
        <v>346</v>
      </c>
      <c r="I25" s="13" t="s">
        <v>331</v>
      </c>
      <c r="J25" s="8" t="s">
        <v>348</v>
      </c>
      <c r="K25" s="10" t="s">
        <v>332</v>
      </c>
      <c r="L25" s="10" t="s">
        <v>325</v>
      </c>
      <c r="M25" s="10">
        <v>1</v>
      </c>
      <c r="N25" s="19">
        <v>491</v>
      </c>
      <c r="O25" s="6" t="s">
        <v>255</v>
      </c>
      <c r="P25" s="10">
        <v>1</v>
      </c>
      <c r="Q25" s="10" t="s">
        <v>278</v>
      </c>
      <c r="R25" s="10" t="s">
        <v>327</v>
      </c>
      <c r="S25" s="10">
        <v>1</v>
      </c>
      <c r="T25" s="20" t="s">
        <v>328</v>
      </c>
      <c r="U25" s="8" t="s">
        <v>350</v>
      </c>
      <c r="V25" s="8" t="s">
        <v>350</v>
      </c>
      <c r="W25" s="10" t="s">
        <v>329</v>
      </c>
      <c r="X25" s="29">
        <v>43839</v>
      </c>
      <c r="Y25" s="29">
        <v>43808</v>
      </c>
      <c r="Z25" s="6" t="s">
        <v>315</v>
      </c>
    </row>
    <row r="26" spans="1:26" ht="90" x14ac:dyDescent="0.25">
      <c r="A26" s="10">
        <v>2019</v>
      </c>
      <c r="B26" s="10" t="s">
        <v>317</v>
      </c>
      <c r="C26" s="10" t="s">
        <v>318</v>
      </c>
      <c r="D26" s="21" t="s">
        <v>333</v>
      </c>
      <c r="E26" s="11" t="s">
        <v>334</v>
      </c>
      <c r="F26" s="10" t="s">
        <v>321</v>
      </c>
      <c r="G26" s="10" t="s">
        <v>322</v>
      </c>
      <c r="H26" s="8" t="s">
        <v>346</v>
      </c>
      <c r="I26" s="23" t="s">
        <v>335</v>
      </c>
      <c r="J26" s="8" t="s">
        <v>349</v>
      </c>
      <c r="K26" s="10" t="s">
        <v>336</v>
      </c>
      <c r="L26" s="10" t="s">
        <v>325</v>
      </c>
      <c r="M26" s="10">
        <v>1</v>
      </c>
      <c r="N26" s="24" t="s">
        <v>337</v>
      </c>
      <c r="O26" s="6" t="s">
        <v>255</v>
      </c>
      <c r="P26" s="10">
        <v>1</v>
      </c>
      <c r="Q26" s="10" t="s">
        <v>278</v>
      </c>
      <c r="R26" s="10" t="s">
        <v>327</v>
      </c>
      <c r="S26" s="10">
        <v>1</v>
      </c>
      <c r="T26" s="20" t="s">
        <v>328</v>
      </c>
      <c r="U26" s="8" t="s">
        <v>350</v>
      </c>
      <c r="V26" s="8" t="s">
        <v>350</v>
      </c>
      <c r="W26" s="10" t="s">
        <v>329</v>
      </c>
      <c r="X26" s="29">
        <v>43839</v>
      </c>
      <c r="Y26" s="29">
        <v>43808</v>
      </c>
      <c r="Z26" s="6" t="s">
        <v>315</v>
      </c>
    </row>
  </sheetData>
  <mergeCells count="7">
    <mergeCell ref="A6:Z6"/>
    <mergeCell ref="A2:C2"/>
    <mergeCell ref="D2:F2"/>
    <mergeCell ref="G2:I2"/>
    <mergeCell ref="A3:C3"/>
    <mergeCell ref="D3:F3"/>
    <mergeCell ref="G3:I3"/>
  </mergeCells>
  <dataValidations count="2">
    <dataValidation type="list" allowBlank="1" showInputMessage="1" showErrorMessage="1" sqref="G8:G10">
      <formula1>hidden1</formula1>
    </dataValidation>
    <dataValidation type="list" allowBlank="1" showInputMessage="1" showErrorMessage="1" sqref="G11">
      <formula1>LÑLÑL</formula1>
    </dataValidation>
  </dataValidations>
  <hyperlinks>
    <hyperlink ref="T24" r:id="rId1"/>
    <hyperlink ref="T25" r:id="rId2"/>
    <hyperlink ref="T26" r:id="rId3"/>
    <hyperlink ref="H8" r:id="rId4"/>
    <hyperlink ref="J8" r:id="rId5"/>
    <hyperlink ref="H9" r:id="rId6"/>
    <hyperlink ref="J9" r:id="rId7"/>
    <hyperlink ref="H10" r:id="rId8"/>
    <hyperlink ref="J10" r:id="rId9"/>
    <hyperlink ref="V8" r:id="rId10"/>
    <hyperlink ref="V9" r:id="rId11"/>
    <hyperlink ref="V10" r:id="rId12"/>
    <hyperlink ref="U10" r:id="rId13"/>
    <hyperlink ref="U9" r:id="rId14"/>
    <hyperlink ref="U8" r:id="rId15"/>
    <hyperlink ref="H11" r:id="rId16"/>
    <hyperlink ref="H12:H19" r:id="rId17" display="http://www.cegaipslp.org.mx/HV2019Tres.nsf/nombre_de_la_vista/581045280622CFFB862584CB006E5A9C/$File/OFICIO++84+XXV.-TRAMIT,REQUISIT+Y+FORMAT_.docx"/>
    <hyperlink ref="H20:H23" r:id="rId18" display="http://www.cegaipslp.org.mx/HV2019Tres.nsf/nombre_de_la_vista/581045280622CFFB862584CB006E5A9C/$File/OFICIO++84+XXV.-TRAMIT,REQUISIT+Y+FORMAT_.docx"/>
    <hyperlink ref="J11:J23" r:id="rId19" display="http://www.cegaipslp.org.mx/HV2019Tres.nsf/nombre_de_la_vista/581045280622CFFB862584CB006E5A9C/$File/OFICIO++84+XXV.-TRAMIT,REQUISIT+Y+FORMAT_.docx"/>
    <hyperlink ref="U11:V23" r:id="rId20" display="http://www.cegaipslp.org.mx/HV2019Tres.nsf/nombre_de_la_vista/581045280622CFFB862584CB006E5A9C/$File/OFICIO++84+XXV.-TRAMIT,REQUISIT+Y+FORMAT_.docx"/>
    <hyperlink ref="H25" r:id="rId21"/>
    <hyperlink ref="H26" r:id="rId22"/>
    <hyperlink ref="H24" r:id="rId23"/>
    <hyperlink ref="J25" r:id="rId24"/>
    <hyperlink ref="J26" r:id="rId25"/>
    <hyperlink ref="U24" r:id="rId26"/>
    <hyperlink ref="U25:V26" r:id="rId27" display="http://www.cegaipslp.org.mx/HV2019Tres.nsf/nombre_de_la_vista/1CD7B7FEAE85E8FF862584CB0070FCDB/$File/INFORMACION+ADICIONAL+NOVIEMBRE.docx"/>
    <hyperlink ref="V24" r:id="rId28"/>
  </hyperlinks>
  <pageMargins left="0.7" right="0.7" top="0.75" bottom="0.75" header="0.3" footer="0.3"/>
  <pageSetup orientation="portrait" r:id="rId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C13" sqref="C1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243</v>
      </c>
      <c r="E4">
        <v>1</v>
      </c>
      <c r="F4" t="s">
        <v>244</v>
      </c>
      <c r="G4" t="s">
        <v>137</v>
      </c>
      <c r="H4" t="s">
        <v>245</v>
      </c>
      <c r="I4" s="7" t="s">
        <v>246</v>
      </c>
      <c r="J4" t="s">
        <v>247</v>
      </c>
      <c r="K4" s="7" t="s">
        <v>248</v>
      </c>
      <c r="L4" t="s">
        <v>247</v>
      </c>
      <c r="M4" s="7" t="s">
        <v>249</v>
      </c>
      <c r="N4" t="s">
        <v>177</v>
      </c>
      <c r="O4">
        <v>78900</v>
      </c>
      <c r="P4" t="s">
        <v>250</v>
      </c>
      <c r="Q4" t="s">
        <v>251</v>
      </c>
      <c r="R4" s="8" t="s">
        <v>252</v>
      </c>
      <c r="S4" t="s">
        <v>253</v>
      </c>
    </row>
    <row r="5" spans="1:19" x14ac:dyDescent="0.25">
      <c r="A5">
        <v>2</v>
      </c>
      <c r="B5" t="s">
        <v>242</v>
      </c>
      <c r="C5" t="s">
        <v>112</v>
      </c>
      <c r="D5" t="s">
        <v>243</v>
      </c>
      <c r="E5">
        <v>1</v>
      </c>
      <c r="F5" t="s">
        <v>244</v>
      </c>
      <c r="G5" t="s">
        <v>137</v>
      </c>
      <c r="H5" t="s">
        <v>245</v>
      </c>
      <c r="I5" s="7" t="s">
        <v>246</v>
      </c>
      <c r="J5" t="s">
        <v>247</v>
      </c>
      <c r="K5" s="7" t="s">
        <v>248</v>
      </c>
      <c r="L5" t="s">
        <v>247</v>
      </c>
      <c r="M5" s="7" t="s">
        <v>249</v>
      </c>
      <c r="N5" t="s">
        <v>177</v>
      </c>
      <c r="O5">
        <v>78900</v>
      </c>
      <c r="P5" t="s">
        <v>250</v>
      </c>
      <c r="Q5" t="s">
        <v>251</v>
      </c>
      <c r="R5" s="8" t="s">
        <v>252</v>
      </c>
      <c r="S5" t="s">
        <v>253</v>
      </c>
    </row>
    <row r="6" spans="1:19" x14ac:dyDescent="0.25">
      <c r="A6">
        <v>3</v>
      </c>
      <c r="B6" t="s">
        <v>242</v>
      </c>
      <c r="C6" t="s">
        <v>112</v>
      </c>
      <c r="D6" t="s">
        <v>243</v>
      </c>
      <c r="E6">
        <v>1</v>
      </c>
      <c r="F6" t="s">
        <v>244</v>
      </c>
      <c r="G6" t="s">
        <v>137</v>
      </c>
      <c r="H6" t="s">
        <v>245</v>
      </c>
      <c r="I6" s="7" t="s">
        <v>246</v>
      </c>
      <c r="J6" t="s">
        <v>247</v>
      </c>
      <c r="K6" s="7" t="s">
        <v>248</v>
      </c>
      <c r="L6" t="s">
        <v>247</v>
      </c>
      <c r="M6" s="7" t="s">
        <v>249</v>
      </c>
      <c r="N6" t="s">
        <v>177</v>
      </c>
      <c r="O6">
        <v>78900</v>
      </c>
      <c r="P6" t="s">
        <v>250</v>
      </c>
      <c r="Q6" t="s">
        <v>251</v>
      </c>
      <c r="R6" s="8" t="s">
        <v>252</v>
      </c>
      <c r="S6" t="s">
        <v>253</v>
      </c>
    </row>
    <row r="7" spans="1:19" x14ac:dyDescent="0.25">
      <c r="A7" s="9"/>
      <c r="B7" s="9"/>
      <c r="C7" s="9"/>
      <c r="D7" s="9"/>
      <c r="E7" s="9"/>
      <c r="F7" s="9"/>
      <c r="G7" s="9"/>
      <c r="H7" s="9"/>
      <c r="I7" s="9"/>
      <c r="J7" s="9"/>
      <c r="K7" s="9"/>
      <c r="L7" s="9"/>
      <c r="M7" s="9"/>
      <c r="N7" s="9"/>
      <c r="O7" s="9"/>
      <c r="P7" s="9"/>
      <c r="Q7" s="9"/>
      <c r="R7" s="15"/>
      <c r="S7" s="9"/>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B1" sqref="B1"/>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316</v>
      </c>
    </row>
    <row r="5" spans="1:2" x14ac:dyDescent="0.25">
      <c r="A5">
        <v>2</v>
      </c>
      <c r="B5" s="9" t="s">
        <v>316</v>
      </c>
    </row>
    <row r="6" spans="1:2" x14ac:dyDescent="0.25">
      <c r="A6">
        <v>3</v>
      </c>
      <c r="B6" s="9" t="s">
        <v>316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251</v>
      </c>
      <c r="C4" s="8" t="s">
        <v>252</v>
      </c>
      <c r="D4" t="s">
        <v>112</v>
      </c>
      <c r="E4" t="s">
        <v>243</v>
      </c>
      <c r="F4">
        <v>1</v>
      </c>
      <c r="G4" t="s">
        <v>244</v>
      </c>
      <c r="H4" t="s">
        <v>137</v>
      </c>
      <c r="I4" t="s">
        <v>245</v>
      </c>
      <c r="J4" s="7" t="s">
        <v>246</v>
      </c>
      <c r="K4" t="s">
        <v>247</v>
      </c>
      <c r="L4" s="7" t="s">
        <v>248</v>
      </c>
      <c r="M4" t="s">
        <v>247</v>
      </c>
      <c r="N4" s="7" t="s">
        <v>249</v>
      </c>
      <c r="O4" t="s">
        <v>177</v>
      </c>
      <c r="P4">
        <v>78900</v>
      </c>
      <c r="Q4" t="s">
        <v>267</v>
      </c>
    </row>
    <row r="5" spans="1:17" x14ac:dyDescent="0.25">
      <c r="A5">
        <v>2</v>
      </c>
      <c r="B5" t="s">
        <v>251</v>
      </c>
      <c r="C5" s="8" t="s">
        <v>252</v>
      </c>
      <c r="D5" t="s">
        <v>112</v>
      </c>
      <c r="E5" t="s">
        <v>243</v>
      </c>
      <c r="F5">
        <v>1</v>
      </c>
      <c r="G5" t="s">
        <v>244</v>
      </c>
      <c r="H5" t="s">
        <v>137</v>
      </c>
      <c r="I5" t="s">
        <v>245</v>
      </c>
      <c r="J5" s="7" t="s">
        <v>246</v>
      </c>
      <c r="K5" t="s">
        <v>247</v>
      </c>
      <c r="L5" s="7" t="s">
        <v>248</v>
      </c>
      <c r="M5" t="s">
        <v>247</v>
      </c>
      <c r="N5" s="7" t="s">
        <v>249</v>
      </c>
      <c r="O5" t="s">
        <v>177</v>
      </c>
      <c r="P5">
        <v>78900</v>
      </c>
      <c r="Q5" t="s">
        <v>267</v>
      </c>
    </row>
    <row r="6" spans="1:17" x14ac:dyDescent="0.25">
      <c r="A6">
        <v>3</v>
      </c>
      <c r="B6" t="s">
        <v>251</v>
      </c>
      <c r="C6" s="8" t="s">
        <v>252</v>
      </c>
      <c r="D6" t="s">
        <v>112</v>
      </c>
      <c r="E6" t="s">
        <v>243</v>
      </c>
      <c r="F6">
        <v>1</v>
      </c>
      <c r="G6" t="s">
        <v>244</v>
      </c>
      <c r="H6" t="s">
        <v>137</v>
      </c>
      <c r="I6" t="s">
        <v>245</v>
      </c>
      <c r="J6" s="7" t="s">
        <v>246</v>
      </c>
      <c r="K6" t="s">
        <v>247</v>
      </c>
      <c r="L6" s="7" t="s">
        <v>248</v>
      </c>
      <c r="M6" t="s">
        <v>247</v>
      </c>
      <c r="N6" s="7" t="s">
        <v>249</v>
      </c>
      <c r="O6" t="s">
        <v>177</v>
      </c>
      <c r="P6">
        <v>78900</v>
      </c>
      <c r="Q6" t="s">
        <v>267</v>
      </c>
    </row>
  </sheetData>
  <dataValidations count="6">
    <dataValidation type="list" allowBlank="1" showErrorMessage="1" sqref="D20:D201 D4:D18">
      <formula1>Hidden_1_Tabla_5498623</formula1>
    </dataValidation>
    <dataValidation type="list" allowBlank="1" showErrorMessage="1" sqref="H20:H201 H4:H18">
      <formula1>Hidden_2_Tabla_5498627</formula1>
    </dataValidation>
    <dataValidation type="list" allowBlank="1" showErrorMessage="1" sqref="O20:O201 O4:O18">
      <formula1>Hidden_3_Tabla_54986214</formula1>
    </dataValidation>
    <dataValidation type="list" allowBlank="1" showErrorMessage="1" sqref="O4:O6">
      <formula1>Hidden_3_Tabla_54986113</formula1>
    </dataValidation>
    <dataValidation type="list" allowBlank="1" showErrorMessage="1" sqref="F19">
      <formula1>Hidden_2_Tabla_5498616</formula1>
    </dataValidation>
    <dataValidation type="list" allowBlank="1" showErrorMessage="1" sqref="B19">
      <formula1>Hidden_1_Tabla_5498612</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duque</cp:lastModifiedBy>
  <dcterms:created xsi:type="dcterms:W3CDTF">2018-06-16T16:24:19Z</dcterms:created>
  <dcterms:modified xsi:type="dcterms:W3CDTF">2019-12-09T20:36:30Z</dcterms:modified>
</cp:coreProperties>
</file>